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3EA039F2-B8B0-46A9-9404-37074CC77AAF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<sst xmlns="http://schemas.openxmlformats.org/spreadsheetml/2006/main" count="67" uniqueCount="54">
  <si>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</si>
  <si>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</si>
  <si>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</si>
  <si>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</si>
  <si>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</si>
  <si>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</si>
  <si>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</si>
  <si>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</si>
  <si>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</si>
  <si>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</si>
  <si>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</si>
  <si>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</si>
  <si>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</si>
  <si>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</si>
  <si>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</si>
  <si>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</si>
  <si>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</si>
  <si>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</si>
  <si>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</si>
  <si>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</si>
  <si>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</si>
  <si>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</si>
  <si>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</si>
  <si>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</si>
  <si>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</si>
  <si>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</si>
  <si>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</si>
  <si>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</si>
  <si>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</si>
  <si>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</si>
  <si>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</si>
  <si>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</si>
  <si>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</si>
  <si>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</si>
  <si>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</si>
  <si>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</si>
  <si>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</si>
  <si>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</si>
  <si>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</si>
  <si>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</si>
  <si>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</si>
  <si>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</si>
  <si>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</si>
  <si>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</si>
  <si>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</si>
  <si>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</si>
  <si>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</si>
  <si>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</si>
  <si>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</si>
  <si>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</si>
  <si>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</si>
  <si>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</si>
  <si>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</si>
  <si>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COLONIA MATOS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</si>
</sst>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76" zoomScale="120" zoomScaleNormal="120" workbookViewId="0">
      <selection activeCell="H49" sqref="H49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2200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26400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0"/>
      <c r="H44" s="32">
        <f>ROUND(F44/F45,2)</f>
        <v>0</v>
      </c>
      <c r="I44" s="33"/>
      <c r="K44" s="32">
        <f>ROUND(H44*F20,2)</f>
        <v>0</v>
      </c>
      <c r="L44" s="33"/>
      <c r="N44" s="31"/>
    </row>
    <row r="45" spans="1:14" x14ac:dyDescent="0.2">
      <c r="B45" s="28"/>
      <c r="C45" s="28"/>
      <c r="D45" s="37" t="s">
        <v>50</v>
      </c>
      <c r="E45" s="38"/>
      <c r="F45" s="19">
        <f>F22</f>
        <v>26400</v>
      </c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0"/>
      <c r="H47" s="32">
        <f>ROUND(F47/F48,2)</f>
        <v>0</v>
      </c>
      <c r="I47" s="33"/>
      <c r="K47" s="56">
        <f>ROUND(H47*F20,2)</f>
        <v>0</v>
      </c>
      <c r="L47" s="57"/>
      <c r="N47" s="31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26400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2026-02-15T19:53:07Z</dcterms:modified>
</cp:coreProperties>
</file>